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P.O./responsabile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<sst xmlns="http://schemas.openxmlformats.org/spreadsheetml/2006/main" uniqueCount="260">
  <si>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</si>
  <si>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</si>
  <si>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</si>
  <si>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</si>
  <si>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Anagrafica</t>
  </si>
  <si>
    <t>Tabella 1</t>
  </si>
  <si>
    <t>Domanda</t>
  </si>
  <si>
    <t>Risposta</t>
  </si>
  <si>
    <t>Codice fiscale Amministrazione/Società/Ente</t>
  </si>
  <si>
    <t>Denominazione Amministrazione/Società/Ente</t>
  </si>
  <si>
    <t>Comune di Castro</t>
  </si>
  <si>
    <t>Nome RPCT</t>
  </si>
  <si>
    <t>Matteo</t>
  </si>
  <si>
    <t>Cognome RPCT</t>
  </si>
  <si>
    <t>Tonsi</t>
  </si>
  <si>
    <t>Qualifica RPCT</t>
  </si>
  <si>
    <t>Segretario Generale</t>
  </si>
  <si>
    <t>Ulteriori incarichi eventualmente svolti dal RPCT</t>
  </si>
  <si>
    <t>Responsabile Area Amministrativa, Economico-finanziaria, Tecnica e Personale</t>
  </si>
  <si>
    <t>Data inizio incarico di RPCT</t>
  </si>
  <si>
    <t>1.12.2022</t>
  </si>
  <si>
    <r>
      <rPr>
        <b val="1"/>
        <sz val="12"/>
        <color indexed="8"/>
        <rFont val="Titillium"/>
      </rPr>
      <t>Le funzioni di Responsabile della trasparenza sono svolte da soggetto diverso dal RPC (Si/No)</t>
    </r>
  </si>
  <si>
    <t>No</t>
  </si>
  <si>
    <t>Nominativo del soggetto che  nel PTPCT o nella sezione anticorruzione e trasparenza del PIAO è indicato come sostituto del RPCT (in caso di  temporanea ed improvvisa assenza del RPCT)</t>
  </si>
  <si>
    <t>-</t>
  </si>
  <si>
    <t>Motivazione dell'assenza del RPCT</t>
  </si>
  <si>
    <t xml:space="preserve">Data inizio assenza della figura di RPCT </t>
  </si>
  <si>
    <t>Considerazioni generali</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</si>
  <si>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</si>
  <si>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</si>
  <si>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</si>
  <si>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</si>
  <si>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val="1"/>
        <sz val="12"/>
        <color indexed="8"/>
        <rFont val="Titillium"/>
      </rPr>
      <t xml:space="preserve">Stato di attuazione del PTPCT/Sezione anticorruzione e trasparenza del PIAO </t>
    </r>
    <r>
      <rPr>
        <sz val="12"/>
        <color indexed="8"/>
        <rFont val="Titillium"/>
      </rPr>
      <t xml:space="preserve"> - Valutazione sintetica del livello effettivo di attuazione del PTPCT/sezione anticorruzione e trasparenza del PIAO, indicando i fattori che hanno favorito il buon funzionamento del sistema</t>
    </r>
  </si>
  <si>
    <t>Il piano valevole per il triennio 2022/24 è stato adottato dalla Giunta Comunale con provvedimento n.19/2022, con esso confermando  quello già approvato nel corso del 2021. Trattasi di strumento che contiene i riferimenti e le misure essenziali richieste dalla disciplina vigente ed appare parzialmente attuato, richiedendo interventi per una più efficace e completa applicazione dello stesso, con specifico riferimento a misure dedicate al Piano Nazionale di Ripresa e Resilienza, il tutto sempre tenendo conto delle ridottissime dimensioni dell’Ente e della relativa dotazione di personale.</t>
  </si>
  <si>
    <t>1.B</t>
  </si>
  <si>
    <r>
      <rPr>
        <b val="1"/>
        <sz val="12"/>
        <color indexed="8"/>
        <rFont val="Titillium"/>
      </rPr>
      <t>Aspetti critici dell’attuazione del PTPCT/Sezione anticorruzione e trasparenza del PIAO</t>
    </r>
    <r>
      <rPr>
        <sz val="12"/>
        <color indexed="8"/>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</si>
  <si>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t>Le dimensioni dell’ente e, ancor di più, la ridotta dotazione in termini di personale hanno il diretto ed inevitabile effetto di generare una strutturale e non trascurabile difficoltà, se non addirittura incapacità, nel far fronte a tutti gli innumerevoli e complessi adempimenti previsti dalla normativa per garantire l’ordinaria attività dell’Ente.</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</si>
  <si>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</si>
  <si>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individuando i fattori che ne hanno supportato l’azione</t>
    </r>
  </si>
  <si>
    <t xml:space="preserve">Pare doveroso evidenziare come lo scrivente abbia assunto il ruolo di RPC solamente a far data dallo scorso 1 dicembre e, pertanto, non abbia potuto influire in maniera apprezzabile sull’attuazione e l’osservazione del Piano vigente. Considerato il ridotto orizzonte temporale d’operatività per l’anno 2022, lo scrivente ha proseguito il lavoro intrapreso dai colleghi che si sono susseguiti in corso d’anno presso l’Ente, sensibilizzando i dipendenti in ordine all’acquisizione di sempre maggiori conoscenze e competenze in materia, attraverso la partecipazione a momenti di aggiornamento e formazione professionale. </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</si>
  <si>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</si>
  <si>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t>
    </r>
  </si>
  <si>
    <t>Ribadendo la criticità relativa al ridotto periodo di servizio come RPC presso l’Ente in questione, urge sottolineare come lo scrivente svolga il medesimo ruolo (oltre che quello di Responsabile di Servizi e Aree sprovviste di soggetti con qualifica dirigenziali e/o di posizione organizzativa) presso numerosi enti, tutti peraltro con ridotta dotazione di personale, rendendo estremamente arduo, se non impossibile, poter dedicare tempo ed attenzione all’implementazione ed efficientamento del Piano in una sua piena e precisa attuazione, senza dimenticare il notevole sforzo richiesto in ordine all’attuazione delle misure previste dal PNRR, che richiedono notevole attenzione in termini sia di risorse, sia di impegno.</t>
  </si>
  <si>
    <t>Misure anticorruzione</t>
  </si>
  <si>
    <r>
      <rPr>
        <sz val="14"/>
        <color indexed="8"/>
        <rFont val="Titillium"/>
      </rPr>
      <t>SCHEDA PER LA PREDISPOSIZIONE ENTRO</t>
    </r>
    <r>
      <rPr>
        <b val="1"/>
        <u val="single"/>
        <sz val="14"/>
        <color indexed="8"/>
        <rFont val="Titillium"/>
      </rPr>
      <t xml:space="preserve"> IL 15 GENNAIO 2023</t>
    </r>
    <r>
      <rPr>
        <sz val="14"/>
        <color indexed="8"/>
        <rFont val="Titillium"/>
      </rPr>
      <t xml:space="preserve"> DELLA RELAZIONE ANNUALE DEL RESPONSABILE DELLA PREVENZIONE DELLA CORRUZIONE E DELLA TRASPARENZA
</t>
    </r>
    <r>
      <rPr>
        <sz val="14"/>
        <color indexed="8"/>
        <rFont val="Titillium"/>
      </rPr>
      <t xml:space="preserve">La presente scheda è compilata dal RPCT delle pubbliche amministrazioni/enti tenuti  all'adozione della sezione anticorruzione e trasparenza del PIAO 2022  o del PTPCT 2022, e pubblicata sul sito istituzionale dell'amministrazione.
</t>
    </r>
    <r>
      <rPr>
        <sz val="14"/>
        <color indexed="8"/>
        <rFont val="Titillium"/>
      </rPr>
      <t xml:space="preserve">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1"/>
        <sz val="14"/>
        <color indexed="8"/>
        <rFont val="Titillium"/>
      </rPr>
      <t>Orientamenti per la pianificazione anticorruzione e trasparenza del 2.2.2022.</t>
    </r>
  </si>
  <si>
    <r>
      <rPr>
        <b val="1"/>
        <sz val="14"/>
        <color indexed="8"/>
        <rFont val="Titillium"/>
      </rPr>
      <t xml:space="preserve">Risposta
</t>
    </r>
    <r>
      <rPr>
        <b val="1"/>
        <i val="1"/>
        <sz val="14"/>
        <color indexed="8"/>
        <rFont val="Titillium"/>
      </rPr>
      <t>(selezionare dal menu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</si>
  <si>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</si>
  <si>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</si>
  <si>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</si>
  <si>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di tutte le misure, generali e specifiche, individuate nella sezione anticorruzione e trasparenza del PIAO o nel PTPCT (</t>
    </r>
    <r>
      <rPr>
        <b val="1"/>
        <i val="1"/>
        <u val="single"/>
        <sz val="12"/>
        <color indexed="8"/>
        <rFont val="Titillium"/>
      </rPr>
      <t>domanda facoltativa)</t>
    </r>
  </si>
  <si>
    <t>Sì (indicare le principali criticità riscontrate e le relative iniziative adottate)</t>
  </si>
  <si>
    <r>
      <rPr>
        <sz val="11"/>
        <color indexed="8"/>
        <rFont val="Titillium"/>
      </rPr>
      <t>L’attività di monitoraggio è stata condotta al termine dell’anno sulle misure previste nel Piano. L’attività di monitoraggio è stata altresì condotta durante l’anno per: a) c</t>
    </r>
    <r>
      <rPr>
        <sz val="11"/>
        <color indexed="8"/>
        <rFont val="Titillium"/>
      </rPr>
      <t>ontrollo a campione su determine e provvedimenti emanati; b) controlli a campione sul dovere di astensione in caso di conflitto di interessi, sul rispetto del principio della rotazione dei contraenti nelle procedure di gara, sugli affidamenti diretti allo stesso operatore economico. Non sono state riscontrate criticità.</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</si>
  <si>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</si>
  <si>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</si>
  <si>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</si>
  <si>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</si>
  <si>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</si>
  <si>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</si>
  <si>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</si>
  <si>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</si>
  <si>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</si>
  <si>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</si>
  <si>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</si>
  <si>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</si>
  <si>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</si>
  <si>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</si>
  <si>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</si>
  <si>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</si>
  <si>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</si>
  <si>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</si>
  <si>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</si>
  <si>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</si>
  <si>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</si>
  <si>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</si>
  <si>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Non si è verificato alcun fenomeno corruttivo.</t>
  </si>
  <si>
    <t>2.C</t>
  </si>
  <si>
    <t>Se si sono verificati eventi corruttivi, indicare se nella sezione anticorruzione e trasparenza del PIAO o nel  PTPCT 2022 erano state previste misure per il loro contrasto</t>
  </si>
  <si>
    <t>2.E</t>
  </si>
  <si>
    <r>
      <rPr>
        <b val="1"/>
        <sz val="12"/>
        <color indexed="8"/>
        <rFont val="Titillium"/>
      </rPr>
      <t xml:space="preserve">Indicare se sono stati mappati i processi secondo quanto indicato nell'Allegato 1 al PNA 2019 (§ 3.2.) e nel documento ANAC </t>
    </r>
    <r>
      <rPr>
        <b val="1"/>
        <i val="1"/>
        <sz val="12"/>
        <color indexed="8"/>
        <rFont val="Titillium"/>
      </rPr>
      <t>Orientamenti per la pianificazione anticorruzione e trasparenza del 2.2.2022</t>
    </r>
  </si>
  <si>
    <t>Si, parzialmente</t>
  </si>
  <si>
    <r>
      <rPr>
        <sz val="11"/>
        <color indexed="8"/>
        <rFont val="Titillium"/>
      </rPr>
      <t>è</t>
    </r>
    <r>
      <rPr>
        <sz val="11"/>
        <color indexed="8"/>
        <rFont val="Titillium"/>
      </rPr>
      <t xml:space="preserve"> stata mappata una discreta serie di processi, esprimendo il livello di esposizione al rischio mediante riscorso ad indicatori di stima del livello di rischio di tipo qualitativo come richiesto nell’allegato 1 del PNA 2019 e, addirittura, andando ad applicare una scala ordinale del rischio gradualmente ancor più dettagliata.</t>
    </r>
  </si>
  <si>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</si>
  <si>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</si>
  <si>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</si>
  <si>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</si>
  <si>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</si>
  <si>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</si>
  <si>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</si>
  <si>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</si>
  <si>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</si>
  <si>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</si>
  <si>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</si>
  <si>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t>
    </r>
  </si>
  <si>
    <t>MISURE SPECIFICHE</t>
  </si>
  <si>
    <t>3.A</t>
  </si>
  <si>
    <t>Indicare se sono state attuate misure specifiche oltre a quelle generali</t>
  </si>
  <si>
    <t>Sì,</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</si>
  <si>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</si>
  <si>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</si>
  <si>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Organo tenuto ai controlli interni effettua: a) con tecnica di campionatura randomizzata, controlli sulle determine adottate dai dirigenti/funzionari titolari di P.O. e sui provvedimenti in generale; b) il corretto svolgimento degli affidamenti e dell’esecuzione dei lavori affidati a società/enti “in house”; c) verifiche sulla regolarità delle procedure di rilascio del permesso di costruire.</t>
  </si>
  <si>
    <t>TRASPARENZA</t>
  </si>
  <si>
    <t>4.A</t>
  </si>
  <si>
    <r>
      <rPr>
        <b val="1"/>
        <sz val="12"/>
        <color indexed="8"/>
        <rFont val="Titillium"/>
      </rPr>
      <t xml:space="preserve">Indicare se è stato informatizzato il flusso per alimentare la pubblicazione dei dati nella sezione </t>
    </r>
    <r>
      <rPr>
        <b val="1"/>
        <i val="1"/>
        <sz val="12"/>
        <color indexed="8"/>
        <rFont val="Titillium"/>
      </rPr>
      <t>“Amministrazione trasparente o Società trasparente</t>
    </r>
    <r>
      <rPr>
        <b val="1"/>
        <sz val="12"/>
        <color indexed="8"/>
        <rFont val="Titillium"/>
      </rPr>
      <t>”</t>
    </r>
  </si>
  <si>
    <t>No, la misura non era prevista dal PTPCT/Sezione PIAO con riferimento all'anno 2022</t>
  </si>
  <si>
    <t>Il software gestionale necessita di un’ulteriore implementazione tecnica al fine di poter usufruire del servizio di alimentazione automatica delle sezioni di “Amministrazione trasparente”.</t>
  </si>
  <si>
    <t>4.B</t>
  </si>
  <si>
    <r>
      <rPr>
        <b val="1"/>
        <sz val="12"/>
        <color indexed="8"/>
        <rFont val="Titillium"/>
      </rPr>
      <t>Indicare se il sito istituzionale, relativamente alla sezione "</t>
    </r>
    <r>
      <rPr>
        <b val="1"/>
        <i val="1"/>
        <sz val="12"/>
        <color indexed="8"/>
        <rFont val="Titillium"/>
      </rPr>
      <t>Amministrazione trasparente o Società trasparente"</t>
    </r>
    <r>
      <rPr>
        <b val="1"/>
        <sz val="12"/>
        <color indexed="8"/>
        <rFont val="Titillium"/>
      </rPr>
      <t>, ha l'indicatore delle visite</t>
    </r>
  </si>
  <si>
    <t>No (indicare se non è presente il contatore delle visite)</t>
  </si>
  <si>
    <t>Contatore delle visite non presente.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</si>
  <si>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</si>
  <si>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</si>
  <si>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</si>
  <si>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</si>
  <si>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</si>
  <si>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</si>
  <si>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</si>
  <si>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Edilizia privata (accesso documentale).</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</si>
  <si>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</si>
  <si>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</si>
  <si>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</si>
  <si>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</si>
  <si>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</si>
  <si>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L’attività di monitoraggio sulla pubblicazione dei dati è stata condotta con cadenza semestrale, da ultimo la stessa è avvenuta, con esito positivo, entro il 31 maggio ed il 31 ottobre u.s. come risultante da relative attestazioni rilasciate dall’OIV. Tale monitoraggio avviene, altresì, al termine dell’anno solare, in concomitanza con il monitoraggio generale delle misure contenute nel Piano.</t>
  </si>
  <si>
    <t>4.H</t>
  </si>
  <si>
    <t>Formulare un giudizio sul livello di adempimento degli obblighi di trasparenza indicando quali sono le principali inadempienze riscontrate nonché i principali fattori che rallentano l’adempimento</t>
  </si>
  <si>
    <t>Giudizio sufficiente. Non si registrano particolari inadempienze, anche se la pubblicazione non sempre è tempestiva. Il principale fattore di rallentamento è da individuarsi nella ridottissima dotazione di personale, che rende alquanto difficile riuscire a garantire anche solo l’adempimento di tutti gli atti di gestione ordinaria.</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</si>
  <si>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</si>
  <si>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</si>
  <si>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</si>
  <si>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</si>
  <si>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</si>
  <si>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</si>
  <si>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</si>
  <si>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</si>
  <si>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</si>
  <si>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</si>
  <si>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</si>
  <si>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</si>
  <si>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</si>
  <si>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</si>
  <si>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</si>
  <si>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</si>
  <si>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</si>
  <si>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</si>
  <si>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</si>
  <si>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</si>
  <si>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</si>
  <si>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</si>
  <si>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</si>
  <si>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</si>
  <si>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</si>
  <si>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</si>
  <si>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</si>
  <si>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</si>
  <si>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</si>
  <si>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</si>
  <si>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</si>
  <si>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</si>
  <si>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Momenti formativi erogato direttamente dal Segretario Comunale - RPCT nel orso dell’anno; trattasi evidentemente di azioni e misure tali da non potersi considerare esaustive delle necessità conoscitive dei dipendenti. Sarebbe opportuno programmare e attuare un più ampio e specifico percorso di formazione ed aggiornamento del personale interessato.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</si>
  <si>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</si>
  <si>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</si>
  <si>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</si>
  <si>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</si>
  <si>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</si>
  <si>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</si>
  <si>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</si>
  <si>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</si>
  <si>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</si>
  <si>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Comune non dotato di professionalità con qualifica dirigenziale né di dipendenti con incarico di posizione organizzativa.</t>
  </si>
  <si>
    <t>6.C</t>
  </si>
  <si>
    <r>
      <rPr>
        <sz val="12"/>
        <color indexed="8"/>
        <rFont val="Titillium"/>
      </rPr>
      <t>I</t>
    </r>
    <r>
      <rPr>
        <b val="1"/>
        <sz val="12"/>
        <color indexed="8"/>
        <rFont val="Titillium"/>
      </rPr>
      <t>ndicare se l'ente, nel corso del 2022, è stato interessato da un processo di riorganizzazione (anche se avviato in anni precedenti e concluso o in corso nel 2022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</si>
  <si>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</si>
  <si>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</si>
  <si>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</si>
  <si>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</si>
  <si>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Verifiche a campione sulle dichiarazioni di insussistenza cause di inconferibilità raccolte; nessuna criticità rilevata.</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</si>
  <si>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</si>
  <si>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</si>
  <si>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</si>
  <si>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</si>
  <si>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</si>
  <si>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</si>
  <si>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Verifiche a campione sulle dichiarazioni di insussistenza cause di incompatibilità raccolte; nessuna criticità rilevata.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</si>
  <si>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</si>
  <si>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</si>
  <si>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</si>
  <si>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</si>
  <si>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</si>
  <si>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val="1"/>
        <sz val="14"/>
        <color indexed="8"/>
        <rFont val="Gotham Light"/>
      </rPr>
      <t xml:space="preserve">TUTELA DEL DIPENDENTE PUBBLICO CHE SEGNALA GLI ILLECITI </t>
    </r>
    <r>
      <rPr>
        <b val="1"/>
        <i val="1"/>
        <sz val="14"/>
        <color indexed="8"/>
        <rFont val="Gotham Light"/>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</si>
  <si>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</si>
  <si>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</si>
  <si>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</si>
  <si>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val="1"/>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</si>
  <si>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</si>
  <si>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</si>
  <si>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Email</t>
  </si>
  <si>
    <t>10.D</t>
  </si>
  <si>
    <r>
      <rPr>
        <b val="1"/>
        <sz val="12"/>
        <color indexed="8"/>
        <rFont val="Titillium"/>
      </rPr>
      <t xml:space="preserve">Se è stata attivata la procedura, indicare se sono pervenute segnalazioni di </t>
    </r>
    <r>
      <rPr>
        <b val="1"/>
        <i val="1"/>
        <sz val="12"/>
        <color indexed="8"/>
        <rFont val="Titillium"/>
      </rPr>
      <t>whistleblower</t>
    </r>
  </si>
  <si>
    <t>10.G</t>
  </si>
  <si>
    <r>
      <rPr>
        <b val="1"/>
        <sz val="12"/>
        <color indexed="8"/>
        <rFont val="Titillium"/>
      </rPr>
      <t>Formulare un giudizio sul sistema di tutela del dipendente pubblico che segnala gli illeciti indicando le misure da adottare per rafforzare la garanzia di anonimato e la tutela da azioni discriminatorie (</t>
    </r>
    <r>
      <rPr>
        <b val="1"/>
        <i val="1"/>
        <u val="single"/>
        <sz val="12"/>
        <color indexed="8"/>
        <rFont val="Titillium"/>
      </rPr>
      <t>domanda facoltativa</t>
    </r>
    <r>
      <rPr>
        <b val="1"/>
        <sz val="12"/>
        <color indexed="8"/>
        <rFont val="Titillium"/>
      </rPr>
      <t>)</t>
    </r>
  </si>
  <si>
    <t>Impossibile formulare un giudizio di rilievo sul punto non avendo esperienze dirette in tema. Si tenga altresì conto delle ridottissime dimensioni dell’Ente e della conseguente tipologia di rapporto diretto ed esplicito tra dipendenti, Segretario, RPCT e Responsabile tutela whistleblower.</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</si>
  <si>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</si>
  <si>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</si>
  <si>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</si>
  <si>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</si>
  <si>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</si>
  <si>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</si>
  <si>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</si>
  <si>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</si>
  <si>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</si>
  <si>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</si>
  <si>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</si>
  <si>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</si>
  <si>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</si>
  <si>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</si>
  <si>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</si>
  <si>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</si>
  <si>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</si>
  <si>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</si>
  <si>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</si>
  <si>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</si>
  <si>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</si>
  <si>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</si>
  <si>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</si>
  <si>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</si>
  <si>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</si>
  <si>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</si>
  <si>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</si>
  <si>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</si>
  <si>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</si>
  <si>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</si>
  <si>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</si>
  <si>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</si>
  <si>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</si>
  <si>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</si>
  <si>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</si>
  <si>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</si>
  <si>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</si>
  <si>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</si>
  <si>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</si>
  <si>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</si>
  <si>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</si>
  <si>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</si>
  <si>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</si>
  <si>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</si>
  <si>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</si>
  <si>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</si>
  <si>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</si>
  <si>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</si>
  <si>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</si>
  <si>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</si>
  <si>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</si>
  <si>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</si>
  <si>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</si>
  <si>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</si>
  <si>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</si>
  <si>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</si>
  <si>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</si>
  <si>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</si>
  <si>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Specifiche clausole sul punto vengono già inserite all’interno dei bandi di gara e a far dal 2023, le stesse saranno inserite anche nei contratti di lavoro del personale dipendente e di tutto il personale con rapporto di collaborazione.</t>
  </si>
</sst>
</file>

<file path=xl/styles.xml><?xml version="1.0" encoding="utf-8"?>
<styleSheet xmlns="http://schemas.openxmlformats.org/spreadsheetml/2006/main">
  <numFmts count="1">
    <numFmt numFmtId="0" formatCode="General"/>
  </numFmts>
  <fonts count="27">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u val="single"/>
      <sz val="14"/>
      <color indexed="8"/>
      <name val="Titillium"/>
    </font>
    <font>
      <i val="1"/>
      <sz val="14"/>
      <color indexed="8"/>
      <name val="Titillium"/>
    </font>
    <font>
      <b val="1"/>
      <i val="1"/>
      <sz val="14"/>
      <color indexed="8"/>
      <name val="Titillium"/>
    </font>
    <font>
      <sz val="11"/>
      <color indexed="16"/>
      <name val="Calibri"/>
    </font>
    <font>
      <sz val="12"/>
      <color indexed="8"/>
      <name val="Gotham Light"/>
    </font>
    <font>
      <b val="1"/>
      <sz val="14"/>
      <color indexed="8"/>
      <name val="Gotham Light"/>
    </font>
    <font>
      <sz val="11"/>
      <color indexed="17"/>
      <name val="Calibri"/>
    </font>
    <font>
      <b val="1"/>
      <i val="1"/>
      <u val="single"/>
      <sz val="12"/>
      <color indexed="8"/>
      <name val="Titillium"/>
    </font>
    <font>
      <b val="1"/>
      <sz val="11"/>
      <color indexed="8"/>
      <name val="Titillium"/>
    </font>
    <font>
      <b val="1"/>
      <sz val="11"/>
      <color indexed="18"/>
      <name val="Titillium"/>
    </font>
    <font>
      <b val="1"/>
      <i val="1"/>
      <sz val="14"/>
      <color indexed="8"/>
      <name val="Gotham Light"/>
    </font>
    <font>
      <i val="1"/>
      <sz val="12"/>
      <color indexed="8"/>
      <name val="Titillium"/>
    </font>
    <font>
      <b val="1"/>
      <sz val="11"/>
      <color indexed="8"/>
      <name val="Garamond"/>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8"/>
      </top>
      <bottom style="thin">
        <color indexed="1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49">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7" fillId="5" borderId="1" applyNumberFormat="1" applyFont="1" applyFill="1" applyBorder="1" applyAlignment="1" applyProtection="0">
      <alignment horizontal="left" vertical="center"/>
    </xf>
    <xf numFmtId="0" fontId="7" fillId="6" borderId="1" applyNumberFormat="1" applyFont="1" applyFill="1" applyBorder="1" applyAlignment="1" applyProtection="0">
      <alignment horizontal="center" vertical="center" wrapText="1"/>
    </xf>
    <xf numFmtId="49" fontId="7" fillId="6"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9" fillId="5" borderId="1" applyNumberFormat="1" applyFont="1" applyFill="1" applyBorder="1" applyAlignment="1" applyProtection="0">
      <alignment horizontal="center" vertical="center" wrapText="1"/>
    </xf>
    <xf numFmtId="0" fontId="11" fillId="5" borderId="1" applyNumberFormat="1" applyFont="1" applyFill="1" applyBorder="1" applyAlignment="1" applyProtection="0">
      <alignment horizontal="center" vertical="center" wrapText="1"/>
    </xf>
    <xf numFmtId="0" fontId="12" fillId="5" borderId="1" applyNumberFormat="0" applyFont="1" applyFill="1" applyBorder="1" applyAlignment="1" applyProtection="0">
      <alignment horizontal="left" vertical="top" wrapText="1"/>
    </xf>
    <xf numFmtId="49" fontId="11" fillId="5" borderId="1" applyNumberFormat="1" applyFont="1" applyFill="1" applyBorder="1" applyAlignment="1" applyProtection="0">
      <alignment horizontal="center" vertical="center" wrapText="1"/>
    </xf>
    <xf numFmtId="49" fontId="11" fillId="5" borderId="1" applyNumberFormat="1" applyFont="1" applyFill="1" applyBorder="1" applyAlignment="1" applyProtection="0">
      <alignment horizontal="left" vertical="center" wrapText="1"/>
    </xf>
    <xf numFmtId="49" fontId="11" fillId="6" borderId="1" applyNumberFormat="1" applyFont="1" applyFill="1" applyBorder="1" applyAlignment="1" applyProtection="0">
      <alignment horizontal="justify" vertical="center" wrapText="1"/>
    </xf>
    <xf numFmtId="0" fontId="0" borderId="4" applyNumberFormat="0" applyFont="1" applyFill="0" applyBorder="1" applyAlignment="1" applyProtection="0">
      <alignment vertical="bottom"/>
    </xf>
    <xf numFmtId="0" fontId="0" applyNumberFormat="1" applyFont="1" applyFill="0" applyBorder="0" applyAlignment="1" applyProtection="0">
      <alignment vertical="bottom"/>
    </xf>
    <xf numFmtId="49" fontId="13" fillId="5" borderId="5" applyNumberFormat="1" applyFont="1" applyFill="1" applyBorder="1" applyAlignment="1" applyProtection="0">
      <alignment horizontal="left" vertical="center" wrapText="1"/>
    </xf>
    <xf numFmtId="0" fontId="13" fillId="5" borderId="6" applyNumberFormat="0" applyFont="1" applyFill="1" applyBorder="1" applyAlignment="1" applyProtection="0">
      <alignment horizontal="left" vertical="center"/>
    </xf>
    <xf numFmtId="0" fontId="13" fillId="5" borderId="7" applyNumberFormat="0" applyFont="1" applyFill="1" applyBorder="1" applyAlignment="1" applyProtection="0">
      <alignment horizontal="left" vertical="center"/>
    </xf>
    <xf numFmtId="49" fontId="9" fillId="4" borderId="1" applyNumberFormat="1" applyFont="1" applyFill="1" applyBorder="1" applyAlignment="1" applyProtection="0">
      <alignment horizontal="center" vertical="center" wrapText="1"/>
    </xf>
    <xf numFmtId="0" fontId="17" fillId="6" borderId="2" applyNumberFormat="0" applyFont="1" applyFill="1" applyBorder="1" applyAlignment="1" applyProtection="0">
      <alignment vertical="bottom" wrapText="1"/>
    </xf>
    <xf numFmtId="0" fontId="18" fillId="5" borderId="1" applyNumberFormat="1" applyFont="1" applyFill="1" applyBorder="1" applyAlignment="1" applyProtection="0">
      <alignment horizontal="center" vertical="center" wrapText="1"/>
    </xf>
    <xf numFmtId="49" fontId="19" fillId="5" borderId="1" applyNumberFormat="1" applyFont="1" applyFill="1" applyBorder="1" applyAlignment="1" applyProtection="0">
      <alignment vertical="center" wrapText="1"/>
    </xf>
    <xf numFmtId="0" fontId="19" fillId="5" borderId="1" applyNumberFormat="0" applyFont="1" applyFill="1" applyBorder="1" applyAlignment="1" applyProtection="0">
      <alignment vertical="center" wrapText="1"/>
    </xf>
    <xf numFmtId="0" fontId="20" borderId="2" applyNumberFormat="0" applyFont="1" applyFill="0" applyBorder="1" applyAlignment="1" applyProtection="0">
      <alignment vertical="bottom"/>
    </xf>
    <xf numFmtId="49" fontId="12" fillId="6" borderId="1" applyNumberFormat="1" applyFont="1" applyFill="1" applyBorder="1" applyAlignment="1" applyProtection="0">
      <alignment horizontal="left" vertical="center" wrapText="1"/>
    </xf>
    <xf numFmtId="0" fontId="22" fillId="6" borderId="1" applyNumberFormat="0" applyFont="1" applyFill="1" applyBorder="1" applyAlignment="1" applyProtection="0">
      <alignment horizontal="left" vertical="center" wrapText="1"/>
    </xf>
    <xf numFmtId="0" fontId="12" fillId="6" borderId="1" applyNumberFormat="0" applyFont="1" applyFill="1" applyBorder="1" applyAlignment="1" applyProtection="0">
      <alignment horizontal="left" vertical="center" wrapText="1"/>
    </xf>
    <xf numFmtId="0" fontId="12" fillId="5" borderId="1" applyNumberFormat="0" applyFont="1" applyFill="1" applyBorder="1" applyAlignment="1" applyProtection="0">
      <alignment horizontal="left" vertical="center" wrapText="1"/>
    </xf>
    <xf numFmtId="49" fontId="11" fillId="6" borderId="1" applyNumberFormat="1" applyFont="1" applyFill="1" applyBorder="1" applyAlignment="1" applyProtection="0">
      <alignment horizontal="center" vertical="center" wrapText="1"/>
    </xf>
    <xf numFmtId="49" fontId="11" fillId="6" borderId="1" applyNumberFormat="1" applyFont="1" applyFill="1" applyBorder="1" applyAlignment="1" applyProtection="0">
      <alignment horizontal="left" vertical="center" wrapText="1"/>
    </xf>
    <xf numFmtId="49" fontId="22" fillId="6" borderId="1" applyNumberFormat="1" applyFont="1" applyFill="1" applyBorder="1" applyAlignment="1" applyProtection="0">
      <alignment horizontal="left" vertical="center" wrapText="1"/>
    </xf>
    <xf numFmtId="49" fontId="12" fillId="6" borderId="1" applyNumberFormat="1" applyFont="1" applyFill="1" applyBorder="1" applyAlignment="1" applyProtection="0">
      <alignment horizontal="justify" vertical="center" wrapText="1"/>
    </xf>
    <xf numFmtId="0" fontId="23" fillId="6" borderId="1" applyNumberFormat="0" applyFont="1" applyFill="1" applyBorder="1" applyAlignment="1" applyProtection="0">
      <alignment horizontal="left" vertical="center" wrapText="1"/>
    </xf>
    <xf numFmtId="0" fontId="12" fillId="5" borderId="1" applyNumberFormat="0" applyFont="1" applyFill="1" applyBorder="1" applyAlignment="1" applyProtection="0">
      <alignment horizontal="center" vertical="center" wrapText="1"/>
    </xf>
    <xf numFmtId="0" fontId="12" fillId="6" borderId="1" applyNumberFormat="1" applyFont="1" applyFill="1" applyBorder="1" applyAlignment="1" applyProtection="0">
      <alignment horizontal="left" vertical="center" wrapText="1"/>
    </xf>
    <xf numFmtId="0" fontId="19" fillId="5" borderId="1" applyNumberFormat="0" applyFont="1" applyFill="1" applyBorder="1" applyAlignment="1" applyProtection="0">
      <alignment vertical="center"/>
    </xf>
    <xf numFmtId="49" fontId="22" fillId="6" borderId="1" applyNumberFormat="1" applyFont="1" applyFill="1" applyBorder="1" applyAlignment="1" applyProtection="0">
      <alignment horizontal="left" vertical="center"/>
    </xf>
    <xf numFmtId="0" fontId="22" fillId="6" borderId="1" applyNumberFormat="1" applyFont="1" applyFill="1" applyBorder="1" applyAlignment="1" applyProtection="0">
      <alignment horizontal="right" vertical="center" wrapText="1"/>
    </xf>
    <xf numFmtId="0" fontId="26" fillId="6" borderId="2" applyNumberFormat="0" applyFont="1" applyFill="1" applyBorder="1" applyAlignment="1" applyProtection="0">
      <alignment horizontal="center" vertical="center" wrapText="1"/>
    </xf>
    <xf numFmtId="0" fontId="12" fillId="6" borderId="1" applyNumberFormat="0" applyFont="1" applyFill="1" applyBorder="1" applyAlignment="1" applyProtection="0">
      <alignment vertical="center"/>
    </xf>
    <xf numFmtId="49" fontId="12" fillId="6" borderId="1" applyNumberFormat="1" applyFont="1" applyFill="1" applyBorder="1" applyAlignment="1" applyProtection="0">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8d8d8"/>
      <rgbColor rgb="ffaaaaaa"/>
      <rgbColor rgb="fff2f2f2"/>
      <rgbColor rgb="ffffffff"/>
      <rgbColor rgb="ff0070c0"/>
      <rgbColor rgb="ffff0000"/>
      <rgbColor rgb="ffff26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27</v>
      </c>
      <c r="C11" s="3"/>
      <c r="D11" s="3"/>
    </row>
    <row r="12">
      <c r="B12" s="4"/>
      <c r="C12" t="s" s="4">
        <v>5</v>
      </c>
      <c r="D12" t="s" s="5">
        <v>27</v>
      </c>
    </row>
    <row r="13">
      <c r="B13" t="s" s="3">
        <v>43</v>
      </c>
      <c r="C13" s="3"/>
      <c r="D13" s="3"/>
    </row>
    <row r="14">
      <c r="B14" s="4"/>
      <c r="C14" t="s" s="4">
        <v>5</v>
      </c>
      <c r="D14" t="s" s="5">
        <v>43</v>
      </c>
    </row>
  </sheetData>
  <mergeCells count="1">
    <mergeCell ref="B3:D3"/>
  </mergeCells>
  <hyperlinks>
    <hyperlink ref="D10" location="'Anagrafica'!R1C1" tooltip="" display="Anagrafica"/>
    <hyperlink ref="D12" location="'Considerazioni generali'!R1C1" tooltip="" display="Considerazioni generali"/>
    <hyperlink ref="D14" location="'Misure anticorruzione'!R1C1" tooltip="" display="Misure anticorruzione"/>
  </hyperlinks>
</worksheet>
</file>

<file path=xl/worksheets/sheet2.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6" customWidth="1"/>
    <col min="2" max="2" width="110.672" style="6" customWidth="1"/>
    <col min="3" max="3" width="13.5" style="6" customWidth="1"/>
    <col min="4" max="4" width="15.8516" style="6" customWidth="1"/>
    <col min="5" max="5" width="12.5" style="6" customWidth="1"/>
    <col min="6" max="16384" width="8.85156" style="6" customWidth="1"/>
  </cols>
  <sheetData>
    <row r="1" ht="24" customHeight="1">
      <c r="A1" t="s" s="7">
        <v>6</v>
      </c>
      <c r="B1" t="s" s="7">
        <v>7</v>
      </c>
      <c r="C1" s="8"/>
      <c r="D1" s="9"/>
      <c r="E1" s="9"/>
    </row>
    <row r="2" ht="40.15" customHeight="1">
      <c r="A2" t="s" s="10">
        <v>8</v>
      </c>
      <c r="B2" s="11">
        <v>542060165</v>
      </c>
      <c r="C2" s="8"/>
      <c r="D2" s="9"/>
      <c r="E2" s="9"/>
    </row>
    <row r="3" ht="40.15" customHeight="1">
      <c r="A3" t="s" s="10">
        <v>9</v>
      </c>
      <c r="B3" t="s" s="12">
        <v>10</v>
      </c>
      <c r="C3" s="8"/>
      <c r="D3" s="9"/>
      <c r="E3" s="9"/>
    </row>
    <row r="4" ht="40.15" customHeight="1">
      <c r="A4" t="s" s="10">
        <v>11</v>
      </c>
      <c r="B4" t="s" s="12">
        <v>12</v>
      </c>
      <c r="C4" s="8"/>
      <c r="D4" s="9"/>
      <c r="E4" s="9"/>
    </row>
    <row r="5" ht="40.15" customHeight="1">
      <c r="A5" t="s" s="10">
        <v>13</v>
      </c>
      <c r="B5" t="s" s="12">
        <v>14</v>
      </c>
      <c r="C5" s="8"/>
      <c r="D5" s="9"/>
      <c r="E5" s="9"/>
    </row>
    <row r="6" ht="40.15" customHeight="1">
      <c r="A6" t="s" s="10">
        <v>15</v>
      </c>
      <c r="B6" t="s" s="12">
        <v>16</v>
      </c>
      <c r="C6" s="8"/>
      <c r="D6" s="9"/>
      <c r="E6" s="9"/>
    </row>
    <row r="7" ht="40.15" customHeight="1">
      <c r="A7" t="s" s="10">
        <v>17</v>
      </c>
      <c r="B7" t="s" s="12">
        <v>18</v>
      </c>
      <c r="C7" s="8"/>
      <c r="D7" s="9"/>
      <c r="E7" s="9"/>
    </row>
    <row r="8" ht="40.15" customHeight="1">
      <c r="A8" t="s" s="10">
        <v>19</v>
      </c>
      <c r="B8" t="s" s="12">
        <v>20</v>
      </c>
      <c r="C8" s="8"/>
      <c r="D8" s="9"/>
      <c r="E8" s="9"/>
    </row>
    <row r="9" ht="40.15" customHeight="1">
      <c r="A9" t="s" s="13">
        <v>21</v>
      </c>
      <c r="B9" t="s" s="12">
        <v>22</v>
      </c>
      <c r="C9" s="8"/>
      <c r="D9" s="9"/>
      <c r="E9" s="9"/>
    </row>
    <row r="10" ht="86.25" customHeight="1">
      <c r="A10" t="s" s="13">
        <v>23</v>
      </c>
      <c r="B10" t="s" s="12">
        <v>24</v>
      </c>
      <c r="C10" s="8"/>
      <c r="D10" s="9"/>
      <c r="E10" s="9"/>
    </row>
    <row r="11" ht="40.15" customHeight="1">
      <c r="A11" t="s" s="13">
        <v>25</v>
      </c>
      <c r="B11" t="s" s="12">
        <v>24</v>
      </c>
      <c r="C11" s="8"/>
      <c r="D11" s="9"/>
      <c r="E11" s="9"/>
    </row>
    <row r="12" ht="40.15" customHeight="1">
      <c r="A12" t="s" s="13">
        <v>26</v>
      </c>
      <c r="B12" t="s" s="12">
        <v>24</v>
      </c>
      <c r="C12" s="8"/>
      <c r="D12" s="9"/>
      <c r="E12" s="9"/>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14" customWidth="1"/>
    <col min="2" max="2" width="83" style="14" customWidth="1"/>
    <col min="3" max="3" width="121.672" style="14" customWidth="1"/>
    <col min="4" max="5" width="8.85156" style="14" customWidth="1"/>
    <col min="6" max="16384" width="8.85156" style="14" customWidth="1"/>
  </cols>
  <sheetData>
    <row r="1" ht="22.5" customHeight="1">
      <c r="A1" t="s" s="15">
        <v>28</v>
      </c>
      <c r="B1" t="s" s="15">
        <v>6</v>
      </c>
      <c r="C1" t="s" s="15">
        <v>29</v>
      </c>
      <c r="D1" s="8"/>
      <c r="E1" s="9"/>
    </row>
    <row r="2" ht="81.6" customHeight="1">
      <c r="A2" s="16">
        <v>1</v>
      </c>
      <c r="B2" t="s" s="13">
        <v>30</v>
      </c>
      <c r="C2" s="17"/>
      <c r="D2" s="8"/>
      <c r="E2" s="9"/>
    </row>
    <row r="3" ht="81.6" customHeight="1">
      <c r="A3" t="s" s="18">
        <v>31</v>
      </c>
      <c r="B3" t="s" s="19">
        <v>32</v>
      </c>
      <c r="C3" t="s" s="20">
        <v>33</v>
      </c>
      <c r="D3" s="8"/>
      <c r="E3" s="9"/>
    </row>
    <row r="4" ht="81.6" customHeight="1">
      <c r="A4" t="s" s="18">
        <v>34</v>
      </c>
      <c r="B4" t="s" s="19">
        <v>35</v>
      </c>
      <c r="C4" t="s" s="20">
        <v>36</v>
      </c>
      <c r="D4" s="8"/>
      <c r="E4" s="9"/>
    </row>
    <row r="5" ht="81.6" customHeight="1">
      <c r="A5" t="s" s="18">
        <v>37</v>
      </c>
      <c r="B5" t="s" s="19">
        <v>38</v>
      </c>
      <c r="C5" t="s" s="20">
        <v>39</v>
      </c>
      <c r="D5" s="8"/>
      <c r="E5" s="9"/>
    </row>
    <row r="6" ht="93.2" customHeight="1">
      <c r="A6" t="s" s="18">
        <v>40</v>
      </c>
      <c r="B6" t="s" s="19">
        <v>41</v>
      </c>
      <c r="C6" t="s" s="20">
        <v>42</v>
      </c>
      <c r="D6" s="8"/>
      <c r="E6" s="9"/>
    </row>
    <row r="7" ht="13.55" customHeight="1">
      <c r="A7" s="21"/>
      <c r="B7" s="21"/>
      <c r="C7" s="21"/>
      <c r="D7" s="9"/>
      <c r="E7" s="9"/>
    </row>
    <row r="8" ht="13.55" customHeight="1">
      <c r="A8" s="9"/>
      <c r="B8" s="9"/>
      <c r="C8" s="9"/>
      <c r="D8" s="9"/>
      <c r="E8" s="9"/>
    </row>
    <row r="9" ht="13.55" customHeight="1">
      <c r="A9" s="9"/>
      <c r="B9" s="9"/>
      <c r="C9" s="9"/>
      <c r="D9" s="9"/>
      <c r="E9" s="9"/>
    </row>
    <row r="10" ht="13.55" customHeight="1">
      <c r="A10" s="9"/>
      <c r="B10" s="9"/>
      <c r="C10" s="9"/>
      <c r="D10" s="9"/>
      <c r="E10" s="9"/>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E106"/>
  <sheetViews>
    <sheetView workbookViewId="0" showGridLines="0" defaultGridColor="1"/>
  </sheetViews>
  <sheetFormatPr defaultColWidth="8.83333" defaultRowHeight="15" customHeight="1" outlineLevelRow="0" outlineLevelCol="0"/>
  <cols>
    <col min="1" max="1" width="8.85156" style="22" customWidth="1"/>
    <col min="2" max="2" width="63.8516" style="22" customWidth="1"/>
    <col min="3" max="3" width="55.5" style="22" customWidth="1"/>
    <col min="4" max="4" width="94.5" style="22" customWidth="1"/>
    <col min="5" max="5" width="7.17188" style="22" customWidth="1"/>
    <col min="6" max="16384" width="8.85156" style="22" customWidth="1"/>
  </cols>
  <sheetData>
    <row r="1" ht="120.6" customHeight="1">
      <c r="A1" t="s" s="23">
        <v>44</v>
      </c>
      <c r="B1" s="24"/>
      <c r="C1" s="24"/>
      <c r="D1" s="25"/>
      <c r="E1" s="8"/>
    </row>
    <row r="2" ht="67.5" customHeight="1">
      <c r="A2" t="s" s="26">
        <v>28</v>
      </c>
      <c r="B2" t="s" s="26">
        <v>6</v>
      </c>
      <c r="C2" t="s" s="26">
        <v>45</v>
      </c>
      <c r="D2" t="s" s="26">
        <v>46</v>
      </c>
      <c r="E2" s="27"/>
    </row>
    <row r="3" ht="31.5" customHeight="1">
      <c r="A3" s="28">
        <v>2</v>
      </c>
      <c r="B3" t="s" s="29">
        <v>47</v>
      </c>
      <c r="C3" s="30"/>
      <c r="D3" s="30"/>
      <c r="E3" s="31"/>
    </row>
    <row r="4" ht="77.25" customHeight="1">
      <c r="A4" t="s" s="18">
        <v>48</v>
      </c>
      <c r="B4" t="s" s="13">
        <v>49</v>
      </c>
      <c r="C4" t="s" s="32">
        <v>50</v>
      </c>
      <c r="D4" t="s" s="32">
        <v>51</v>
      </c>
      <c r="E4" s="31"/>
    </row>
    <row r="5" ht="49.5" customHeight="1">
      <c r="A5" t="s" s="18">
        <v>52</v>
      </c>
      <c r="B5" t="s" s="13">
        <v>53</v>
      </c>
      <c r="C5" s="33"/>
      <c r="D5" s="34"/>
      <c r="E5" s="8"/>
    </row>
    <row r="6" ht="135" customHeight="1">
      <c r="A6" t="s" s="18">
        <v>54</v>
      </c>
      <c r="B6" t="s" s="13">
        <v>55</v>
      </c>
      <c r="C6" s="35"/>
      <c r="D6" s="35"/>
      <c r="E6" s="8"/>
    </row>
    <row r="7" ht="25.5" customHeight="1">
      <c r="A7" t="s" s="36">
        <v>56</v>
      </c>
      <c r="B7" t="s" s="37">
        <v>57</v>
      </c>
      <c r="C7" t="s" s="38">
        <v>22</v>
      </c>
      <c r="D7" s="34"/>
      <c r="E7" s="8"/>
    </row>
    <row r="8" ht="15.75" customHeight="1">
      <c r="A8" t="s" s="36">
        <v>58</v>
      </c>
      <c r="B8" t="s" s="37">
        <v>59</v>
      </c>
      <c r="C8" t="s" s="38">
        <v>22</v>
      </c>
      <c r="D8" s="34"/>
      <c r="E8" s="8"/>
    </row>
    <row r="9" ht="63" customHeight="1">
      <c r="A9" t="s" s="36">
        <v>60</v>
      </c>
      <c r="B9" t="s" s="37">
        <v>61</v>
      </c>
      <c r="C9" t="s" s="38">
        <v>22</v>
      </c>
      <c r="D9" s="34"/>
      <c r="E9" s="8"/>
    </row>
    <row r="10" ht="63" customHeight="1">
      <c r="A10" t="s" s="36">
        <v>62</v>
      </c>
      <c r="B10" t="s" s="37">
        <v>63</v>
      </c>
      <c r="C10" t="s" s="38">
        <v>22</v>
      </c>
      <c r="D10" s="34"/>
      <c r="E10" s="8"/>
    </row>
    <row r="11" ht="15.75" customHeight="1">
      <c r="A11" t="s" s="36">
        <v>64</v>
      </c>
      <c r="B11" t="s" s="37">
        <v>65</v>
      </c>
      <c r="C11" t="s" s="38">
        <v>22</v>
      </c>
      <c r="D11" s="34"/>
      <c r="E11" s="8"/>
    </row>
    <row r="12" ht="15.75" customHeight="1">
      <c r="A12" t="s" s="36">
        <v>66</v>
      </c>
      <c r="B12" t="s" s="37">
        <v>67</v>
      </c>
      <c r="C12" t="s" s="38">
        <v>22</v>
      </c>
      <c r="D12" s="34"/>
      <c r="E12" s="8"/>
    </row>
    <row r="13" ht="31.5" customHeight="1">
      <c r="A13" t="s" s="36">
        <v>68</v>
      </c>
      <c r="B13" t="s" s="37">
        <v>69</v>
      </c>
      <c r="C13" t="s" s="38">
        <v>22</v>
      </c>
      <c r="D13" s="34"/>
      <c r="E13" s="8"/>
    </row>
    <row r="14" ht="15.75" customHeight="1">
      <c r="A14" t="s" s="36">
        <v>70</v>
      </c>
      <c r="B14" t="s" s="37">
        <v>71</v>
      </c>
      <c r="C14" t="s" s="38">
        <v>22</v>
      </c>
      <c r="D14" s="34"/>
      <c r="E14" s="8"/>
    </row>
    <row r="15" ht="15.75" customHeight="1">
      <c r="A15" t="s" s="36">
        <v>72</v>
      </c>
      <c r="B15" t="s" s="37">
        <v>73</v>
      </c>
      <c r="C15" t="s" s="38">
        <v>22</v>
      </c>
      <c r="D15" t="s" s="32">
        <v>74</v>
      </c>
      <c r="E15" s="8"/>
    </row>
    <row r="16" ht="82.5" customHeight="1">
      <c r="A16" t="s" s="18">
        <v>75</v>
      </c>
      <c r="B16" t="s" s="13">
        <v>76</v>
      </c>
      <c r="C16" s="34"/>
      <c r="D16" s="34"/>
      <c r="E16" s="8"/>
    </row>
    <row r="17" ht="84" customHeight="1">
      <c r="A17" t="s" s="18">
        <v>77</v>
      </c>
      <c r="B17" t="s" s="13">
        <v>78</v>
      </c>
      <c r="C17" t="s" s="32">
        <v>79</v>
      </c>
      <c r="D17" t="s" s="32">
        <v>80</v>
      </c>
      <c r="E17" s="8"/>
    </row>
    <row r="18" ht="39.75" customHeight="1">
      <c r="A18" t="s" s="18">
        <v>81</v>
      </c>
      <c r="B18" t="s" s="13">
        <v>82</v>
      </c>
      <c r="C18" s="34"/>
      <c r="D18" s="34"/>
      <c r="E18" s="8"/>
    </row>
    <row r="19" ht="15.75" customHeight="1">
      <c r="A19" t="s" s="36">
        <v>83</v>
      </c>
      <c r="B19" t="s" s="37">
        <v>59</v>
      </c>
      <c r="C19" t="s" s="38">
        <v>84</v>
      </c>
      <c r="D19" s="34"/>
      <c r="E19" s="8"/>
    </row>
    <row r="20" ht="15.75" customHeight="1">
      <c r="A20" t="s" s="36">
        <v>85</v>
      </c>
      <c r="B20" t="s" s="37">
        <v>86</v>
      </c>
      <c r="C20" t="s" s="38">
        <v>84</v>
      </c>
      <c r="D20" s="34"/>
      <c r="E20" s="8"/>
    </row>
    <row r="21" ht="63" customHeight="1">
      <c r="A21" t="s" s="36">
        <v>87</v>
      </c>
      <c r="B21" t="s" s="37">
        <v>88</v>
      </c>
      <c r="C21" t="s" s="38">
        <v>84</v>
      </c>
      <c r="D21" s="34"/>
      <c r="E21" s="8"/>
    </row>
    <row r="22" ht="63" customHeight="1">
      <c r="A22" t="s" s="36">
        <v>89</v>
      </c>
      <c r="B22" t="s" s="37">
        <v>63</v>
      </c>
      <c r="C22" t="s" s="38">
        <v>84</v>
      </c>
      <c r="D22" s="34"/>
      <c r="E22" s="8"/>
    </row>
    <row r="23" ht="15.75" customHeight="1">
      <c r="A23" t="s" s="36">
        <v>90</v>
      </c>
      <c r="B23" t="s" s="37">
        <v>57</v>
      </c>
      <c r="C23" t="s" s="38">
        <v>84</v>
      </c>
      <c r="D23" s="34"/>
      <c r="E23" s="8"/>
    </row>
    <row r="24" ht="66" customHeight="1">
      <c r="A24" t="s" s="18">
        <v>91</v>
      </c>
      <c r="B24" t="s" s="13">
        <v>92</v>
      </c>
      <c r="C24" t="s" s="32">
        <v>22</v>
      </c>
      <c r="D24" s="34"/>
      <c r="E24" s="8"/>
    </row>
    <row r="25" ht="19.5" customHeight="1">
      <c r="A25" s="28">
        <v>3</v>
      </c>
      <c r="B25" t="s" s="29">
        <v>93</v>
      </c>
      <c r="C25" s="30"/>
      <c r="D25" s="30"/>
      <c r="E25" s="8"/>
    </row>
    <row r="26" ht="33" customHeight="1">
      <c r="A26" t="s" s="18">
        <v>94</v>
      </c>
      <c r="B26" t="s" s="13">
        <v>95</v>
      </c>
      <c r="C26" t="s" s="32">
        <v>96</v>
      </c>
      <c r="D26" s="34"/>
      <c r="E26" s="8"/>
    </row>
    <row r="27" ht="108.55" customHeight="1">
      <c r="A27" t="s" s="18">
        <v>97</v>
      </c>
      <c r="B27" t="s" s="13">
        <v>98</v>
      </c>
      <c r="C27" t="s" s="39">
        <v>99</v>
      </c>
      <c r="D27" s="34"/>
      <c r="E27" s="8"/>
    </row>
    <row r="28" ht="19.5" customHeight="1">
      <c r="A28" s="28">
        <v>4</v>
      </c>
      <c r="B28" t="s" s="29">
        <v>100</v>
      </c>
      <c r="C28" s="30"/>
      <c r="D28" s="30"/>
      <c r="E28" s="8"/>
    </row>
    <row r="29" ht="66" customHeight="1">
      <c r="A29" t="s" s="18">
        <v>101</v>
      </c>
      <c r="B29" t="s" s="13">
        <v>102</v>
      </c>
      <c r="C29" t="s" s="32">
        <v>103</v>
      </c>
      <c r="D29" t="s" s="39">
        <v>104</v>
      </c>
      <c r="E29" s="8"/>
    </row>
    <row r="30" ht="66" customHeight="1">
      <c r="A30" t="s" s="18">
        <v>105</v>
      </c>
      <c r="B30" t="s" s="13">
        <v>106</v>
      </c>
      <c r="C30" t="s" s="38">
        <v>107</v>
      </c>
      <c r="D30" t="s" s="32">
        <v>108</v>
      </c>
      <c r="E30" s="8"/>
    </row>
    <row r="31" ht="33" customHeight="1">
      <c r="A31" t="s" s="18">
        <v>109</v>
      </c>
      <c r="B31" t="s" s="13">
        <v>110</v>
      </c>
      <c r="C31" t="s" s="32">
        <v>22</v>
      </c>
      <c r="D31" s="40"/>
      <c r="E31" s="8"/>
    </row>
    <row r="32" ht="33" customHeight="1">
      <c r="A32" t="s" s="18">
        <v>111</v>
      </c>
      <c r="B32" t="s" s="13">
        <v>112</v>
      </c>
      <c r="C32" t="s" s="38">
        <v>22</v>
      </c>
      <c r="D32" s="40"/>
      <c r="E32" s="8"/>
    </row>
    <row r="33" ht="33" customHeight="1">
      <c r="A33" t="s" s="18">
        <v>113</v>
      </c>
      <c r="B33" t="s" s="13">
        <v>114</v>
      </c>
      <c r="C33" t="s" s="38">
        <v>115</v>
      </c>
      <c r="D33" t="s" s="32">
        <v>116</v>
      </c>
      <c r="E33" s="8"/>
    </row>
    <row r="34" ht="49.5" customHeight="1">
      <c r="A34" t="s" s="18">
        <v>117</v>
      </c>
      <c r="B34" t="s" s="13">
        <v>118</v>
      </c>
      <c r="C34" s="33"/>
      <c r="D34" s="34"/>
      <c r="E34" s="8"/>
    </row>
    <row r="35" ht="55" customHeight="1">
      <c r="A35" t="s" s="18">
        <v>119</v>
      </c>
      <c r="B35" t="s" s="13">
        <v>120</v>
      </c>
      <c r="C35" t="s" s="32">
        <v>121</v>
      </c>
      <c r="D35" t="s" s="39">
        <v>122</v>
      </c>
      <c r="E35" s="8"/>
    </row>
    <row r="36" ht="99" customHeight="1">
      <c r="A36" t="s" s="18">
        <v>123</v>
      </c>
      <c r="B36" t="s" s="13">
        <v>124</v>
      </c>
      <c r="C36" t="s" s="39">
        <v>125</v>
      </c>
      <c r="D36" s="34"/>
      <c r="E36" s="8"/>
    </row>
    <row r="37" ht="19.5" customHeight="1">
      <c r="A37" s="28">
        <v>5</v>
      </c>
      <c r="B37" t="s" s="29">
        <v>126</v>
      </c>
      <c r="C37" s="30"/>
      <c r="D37" s="30"/>
      <c r="E37" s="8"/>
    </row>
    <row r="38" ht="49.5" customHeight="1">
      <c r="A38" t="s" s="18">
        <v>127</v>
      </c>
      <c r="B38" t="s" s="13">
        <v>128</v>
      </c>
      <c r="C38" t="s" s="32">
        <v>129</v>
      </c>
      <c r="D38" s="34"/>
      <c r="E38" s="8"/>
    </row>
    <row r="39" ht="66" customHeight="1">
      <c r="A39" t="s" s="18">
        <v>130</v>
      </c>
      <c r="B39" t="s" s="13">
        <v>131</v>
      </c>
      <c r="C39" s="34"/>
      <c r="D39" s="34"/>
      <c r="E39" s="8"/>
    </row>
    <row r="40" ht="66" customHeight="1">
      <c r="A40" t="s" s="18">
        <v>132</v>
      </c>
      <c r="B40" t="s" s="13">
        <v>133</v>
      </c>
      <c r="C40" s="41"/>
      <c r="D40" s="35"/>
      <c r="E40" s="8"/>
    </row>
    <row r="41" ht="15.75" customHeight="1">
      <c r="A41" t="s" s="36">
        <v>134</v>
      </c>
      <c r="B41" t="s" s="37">
        <v>135</v>
      </c>
      <c r="C41" t="s" s="38">
        <v>84</v>
      </c>
      <c r="D41" s="34"/>
      <c r="E41" s="8"/>
    </row>
    <row r="42" ht="15.75" customHeight="1">
      <c r="A42" t="s" s="36">
        <v>136</v>
      </c>
      <c r="B42" t="s" s="37">
        <v>137</v>
      </c>
      <c r="C42" t="s" s="38">
        <v>84</v>
      </c>
      <c r="D42" s="34"/>
      <c r="E42" s="8"/>
    </row>
    <row r="43" ht="31.5" customHeight="1">
      <c r="A43" t="s" s="36">
        <v>138</v>
      </c>
      <c r="B43" t="s" s="37">
        <v>139</v>
      </c>
      <c r="C43" t="s" s="38">
        <v>84</v>
      </c>
      <c r="D43" s="34"/>
      <c r="E43" s="8"/>
    </row>
    <row r="44" ht="15.75" customHeight="1">
      <c r="A44" t="s" s="36">
        <v>140</v>
      </c>
      <c r="B44" t="s" s="37">
        <v>141</v>
      </c>
      <c r="C44" t="s" s="38">
        <v>84</v>
      </c>
      <c r="D44" s="34"/>
      <c r="E44" s="8"/>
    </row>
    <row r="45" ht="66" customHeight="1">
      <c r="A45" t="s" s="18">
        <v>142</v>
      </c>
      <c r="B45" t="s" s="13">
        <v>143</v>
      </c>
      <c r="C45" s="41"/>
      <c r="D45" s="35"/>
      <c r="E45" s="8"/>
    </row>
    <row r="46" ht="15.75" customHeight="1">
      <c r="A46" t="s" s="36">
        <v>144</v>
      </c>
      <c r="B46" t="s" s="37">
        <v>145</v>
      </c>
      <c r="C46" t="s" s="38">
        <v>22</v>
      </c>
      <c r="D46" s="34"/>
      <c r="E46" s="8"/>
    </row>
    <row r="47" ht="15.75" customHeight="1">
      <c r="A47" t="s" s="36">
        <v>146</v>
      </c>
      <c r="B47" t="s" s="37">
        <v>147</v>
      </c>
      <c r="C47" t="s" s="38">
        <v>22</v>
      </c>
      <c r="D47" s="34"/>
      <c r="E47" s="8"/>
    </row>
    <row r="48" ht="31.5" customHeight="1">
      <c r="A48" t="s" s="36">
        <v>148</v>
      </c>
      <c r="B48" t="s" s="37">
        <v>149</v>
      </c>
      <c r="C48" t="s" s="38">
        <v>22</v>
      </c>
      <c r="D48" s="34"/>
      <c r="E48" s="8"/>
    </row>
    <row r="49" ht="15.75" customHeight="1">
      <c r="A49" t="s" s="36">
        <v>150</v>
      </c>
      <c r="B49" t="s" s="37">
        <v>151</v>
      </c>
      <c r="C49" t="s" s="38">
        <v>22</v>
      </c>
      <c r="D49" s="34"/>
      <c r="E49" s="8"/>
    </row>
    <row r="50" ht="15.75" customHeight="1">
      <c r="A50" t="s" s="36">
        <v>152</v>
      </c>
      <c r="B50" t="s" s="37">
        <v>153</v>
      </c>
      <c r="C50" t="s" s="38">
        <v>84</v>
      </c>
      <c r="D50" s="34"/>
      <c r="E50" s="8"/>
    </row>
    <row r="51" ht="15.75" customHeight="1">
      <c r="A51" t="s" s="36">
        <v>154</v>
      </c>
      <c r="B51" t="s" s="37">
        <v>155</v>
      </c>
      <c r="C51" t="s" s="38">
        <v>22</v>
      </c>
      <c r="D51" s="34"/>
      <c r="E51" s="8"/>
    </row>
    <row r="52" ht="115.5" customHeight="1">
      <c r="A52" t="s" s="18">
        <v>156</v>
      </c>
      <c r="B52" t="s" s="13">
        <v>157</v>
      </c>
      <c r="C52" t="s" s="39">
        <v>158</v>
      </c>
      <c r="D52" s="34"/>
      <c r="E52" s="8"/>
    </row>
    <row r="53" ht="19.5" customHeight="1">
      <c r="A53" s="28">
        <v>6</v>
      </c>
      <c r="B53" t="s" s="29">
        <v>159</v>
      </c>
      <c r="C53" s="30"/>
      <c r="D53" s="30"/>
      <c r="E53" s="8"/>
    </row>
    <row r="54" ht="49.5" customHeight="1">
      <c r="A54" t="s" s="18">
        <v>160</v>
      </c>
      <c r="B54" t="s" s="13">
        <v>161</v>
      </c>
      <c r="C54" s="35"/>
      <c r="D54" s="35"/>
      <c r="E54" s="8"/>
    </row>
    <row r="55" ht="15.75" customHeight="1">
      <c r="A55" t="s" s="36">
        <v>162</v>
      </c>
      <c r="B55" t="s" s="37">
        <v>163</v>
      </c>
      <c r="C55" s="42">
        <v>0</v>
      </c>
      <c r="D55" s="34"/>
      <c r="E55" s="8"/>
    </row>
    <row r="56" ht="15.75" customHeight="1">
      <c r="A56" t="s" s="36">
        <v>164</v>
      </c>
      <c r="B56" t="s" s="37">
        <v>165</v>
      </c>
      <c r="C56" s="42">
        <v>4</v>
      </c>
      <c r="D56" s="34"/>
      <c r="E56" s="8"/>
    </row>
    <row r="57" ht="49.5" customHeight="1">
      <c r="A57" t="s" s="18">
        <v>166</v>
      </c>
      <c r="B57" t="s" s="13">
        <v>167</v>
      </c>
      <c r="C57" t="s" s="32">
        <v>103</v>
      </c>
      <c r="D57" t="s" s="39">
        <v>168</v>
      </c>
      <c r="E57" s="8"/>
    </row>
    <row r="58" ht="82.5" customHeight="1">
      <c r="A58" t="s" s="18">
        <v>169</v>
      </c>
      <c r="B58" t="s" s="19">
        <v>170</v>
      </c>
      <c r="C58" t="s" s="32">
        <v>22</v>
      </c>
      <c r="D58" s="34"/>
      <c r="E58" s="8"/>
    </row>
    <row r="59" ht="38.25" customHeight="1">
      <c r="A59" s="28">
        <v>7</v>
      </c>
      <c r="B59" t="s" s="29">
        <v>171</v>
      </c>
      <c r="C59" s="30"/>
      <c r="D59" s="30"/>
      <c r="E59" s="8"/>
    </row>
    <row r="60" ht="82.5" customHeight="1">
      <c r="A60" t="s" s="18">
        <v>172</v>
      </c>
      <c r="B60" t="s" s="13">
        <v>173</v>
      </c>
      <c r="C60" t="s" s="32">
        <v>174</v>
      </c>
      <c r="D60" t="s" s="32">
        <v>175</v>
      </c>
      <c r="E60" s="8"/>
    </row>
    <row r="61" ht="82.5" customHeight="1">
      <c r="A61" t="s" s="18">
        <v>176</v>
      </c>
      <c r="B61" t="s" s="13">
        <v>177</v>
      </c>
      <c r="C61" t="s" s="32">
        <v>22</v>
      </c>
      <c r="D61" s="34"/>
      <c r="E61" s="8"/>
    </row>
    <row r="62" ht="58.5" customHeight="1">
      <c r="A62" s="28">
        <v>8</v>
      </c>
      <c r="B62" t="s" s="29">
        <v>178</v>
      </c>
      <c r="C62" s="30"/>
      <c r="D62" s="30"/>
      <c r="E62" s="8"/>
    </row>
    <row r="63" ht="39.6" customHeight="1">
      <c r="A63" t="s" s="18">
        <v>179</v>
      </c>
      <c r="B63" t="s" s="13">
        <v>180</v>
      </c>
      <c r="C63" t="s" s="32">
        <v>181</v>
      </c>
      <c r="D63" t="s" s="32">
        <v>182</v>
      </c>
      <c r="E63" s="8"/>
    </row>
    <row r="64" ht="39" customHeight="1">
      <c r="A64" s="28">
        <v>9</v>
      </c>
      <c r="B64" t="s" s="29">
        <v>183</v>
      </c>
      <c r="C64" s="30"/>
      <c r="D64" s="30"/>
      <c r="E64" s="8"/>
    </row>
    <row r="65" ht="66" customHeight="1">
      <c r="A65" t="s" s="18">
        <v>184</v>
      </c>
      <c r="B65" t="s" s="13">
        <v>185</v>
      </c>
      <c r="C65" t="s" s="32">
        <v>129</v>
      </c>
      <c r="D65" s="34"/>
      <c r="E65" s="8"/>
    </row>
    <row r="66" ht="49.5" customHeight="1">
      <c r="A66" t="s" s="18">
        <v>186</v>
      </c>
      <c r="B66" t="s" s="13">
        <v>187</v>
      </c>
      <c r="C66" t="s" s="32">
        <v>22</v>
      </c>
      <c r="D66" s="34"/>
      <c r="E66" s="8"/>
    </row>
    <row r="67" ht="54" customHeight="1">
      <c r="A67" s="28">
        <v>10</v>
      </c>
      <c r="B67" t="s" s="29">
        <v>188</v>
      </c>
      <c r="C67" s="43"/>
      <c r="D67" s="43"/>
      <c r="E67" s="8"/>
    </row>
    <row r="68" ht="121.15" customHeight="1">
      <c r="A68" t="s" s="18">
        <v>189</v>
      </c>
      <c r="B68" t="s" s="13">
        <v>190</v>
      </c>
      <c r="C68" t="s" s="32">
        <v>129</v>
      </c>
      <c r="D68" s="34"/>
      <c r="E68" s="8"/>
    </row>
    <row r="69" ht="49.5" customHeight="1">
      <c r="A69" t="s" s="18">
        <v>191</v>
      </c>
      <c r="B69" t="s" s="13">
        <v>192</v>
      </c>
      <c r="C69" s="34"/>
      <c r="D69" s="34"/>
      <c r="E69" s="8"/>
    </row>
    <row r="70" ht="66" customHeight="1">
      <c r="A70" t="s" s="18">
        <v>193</v>
      </c>
      <c r="B70" t="s" s="13">
        <v>194</v>
      </c>
      <c r="C70" t="s" s="44">
        <v>195</v>
      </c>
      <c r="D70" s="34"/>
      <c r="E70" s="8"/>
    </row>
    <row r="71" ht="49.5" customHeight="1">
      <c r="A71" t="s" s="18">
        <v>196</v>
      </c>
      <c r="B71" t="s" s="13">
        <v>197</v>
      </c>
      <c r="C71" t="s" s="32">
        <v>22</v>
      </c>
      <c r="D71" s="34"/>
      <c r="E71" s="8"/>
    </row>
    <row r="72" ht="85.9" customHeight="1">
      <c r="A72" t="s" s="18">
        <v>198</v>
      </c>
      <c r="B72" t="s" s="13">
        <v>199</v>
      </c>
      <c r="C72" t="s" s="39">
        <v>200</v>
      </c>
      <c r="D72" s="34"/>
      <c r="E72" s="8"/>
    </row>
    <row r="73" ht="19.5" customHeight="1">
      <c r="A73" s="28">
        <v>11</v>
      </c>
      <c r="B73" t="s" s="29">
        <v>201</v>
      </c>
      <c r="C73" s="30"/>
      <c r="D73" s="30"/>
      <c r="E73" s="8"/>
    </row>
    <row r="74" ht="66" customHeight="1">
      <c r="A74" t="s" s="18">
        <v>202</v>
      </c>
      <c r="B74" t="s" s="13">
        <v>203</v>
      </c>
      <c r="C74" t="s" s="32">
        <v>129</v>
      </c>
      <c r="D74" s="34"/>
      <c r="E74" s="8"/>
    </row>
    <row r="75" ht="198" customHeight="1">
      <c r="A75" t="s" s="18">
        <v>204</v>
      </c>
      <c r="B75" t="s" s="13">
        <v>205</v>
      </c>
      <c r="C75" t="s" s="38">
        <v>84</v>
      </c>
      <c r="D75" s="34"/>
      <c r="E75" s="8"/>
    </row>
    <row r="76" ht="79.5" customHeight="1">
      <c r="A76" t="s" s="18">
        <v>206</v>
      </c>
      <c r="B76" t="s" s="13">
        <v>207</v>
      </c>
      <c r="C76" t="s" s="32">
        <v>22</v>
      </c>
      <c r="D76" s="34"/>
      <c r="E76" s="8"/>
    </row>
    <row r="77" ht="19.5" customHeight="1">
      <c r="A77" s="28">
        <v>12</v>
      </c>
      <c r="B77" t="s" s="29">
        <v>208</v>
      </c>
      <c r="C77" s="30"/>
      <c r="D77" s="30"/>
      <c r="E77" s="8"/>
    </row>
    <row r="78" ht="47.25" customHeight="1">
      <c r="A78" t="s" s="18">
        <v>209</v>
      </c>
      <c r="B78" t="s" s="13">
        <v>210</v>
      </c>
      <c r="C78" t="s" s="32">
        <v>22</v>
      </c>
      <c r="D78" s="34"/>
      <c r="E78" s="8"/>
    </row>
    <row r="79" ht="115.5" customHeight="1">
      <c r="A79" t="s" s="18">
        <v>211</v>
      </c>
      <c r="B79" t="s" s="13">
        <v>212</v>
      </c>
      <c r="C79" s="41"/>
      <c r="D79" s="41"/>
      <c r="E79" s="8"/>
    </row>
    <row r="80" ht="31.5" customHeight="1">
      <c r="A80" t="s" s="36">
        <v>213</v>
      </c>
      <c r="B80" t="s" s="37">
        <v>214</v>
      </c>
      <c r="C80" s="45">
        <v>0</v>
      </c>
      <c r="D80" s="34"/>
      <c r="E80" s="8"/>
    </row>
    <row r="81" ht="31.5" customHeight="1">
      <c r="A81" t="s" s="36">
        <v>215</v>
      </c>
      <c r="B81" t="s" s="37">
        <v>216</v>
      </c>
      <c r="C81" s="45">
        <v>0</v>
      </c>
      <c r="D81" s="34"/>
      <c r="E81" s="8"/>
    </row>
    <row r="82" ht="31.5" customHeight="1">
      <c r="A82" t="s" s="36">
        <v>217</v>
      </c>
      <c r="B82" t="s" s="37">
        <v>218</v>
      </c>
      <c r="C82" s="45">
        <v>0</v>
      </c>
      <c r="D82" s="34"/>
      <c r="E82" s="8"/>
    </row>
    <row r="83" ht="31.5" customHeight="1">
      <c r="A83" t="s" s="36">
        <v>219</v>
      </c>
      <c r="B83" t="s" s="37">
        <v>220</v>
      </c>
      <c r="C83" s="45">
        <v>0</v>
      </c>
      <c r="D83" s="34"/>
      <c r="E83" s="8"/>
    </row>
    <row r="84" ht="31.5" customHeight="1">
      <c r="A84" t="s" s="36">
        <v>221</v>
      </c>
      <c r="B84" t="s" s="37">
        <v>222</v>
      </c>
      <c r="C84" s="45">
        <v>0</v>
      </c>
      <c r="D84" s="34"/>
      <c r="E84" s="8"/>
    </row>
    <row r="85" ht="31.5" customHeight="1">
      <c r="A85" t="s" s="36">
        <v>223</v>
      </c>
      <c r="B85" t="s" s="37">
        <v>224</v>
      </c>
      <c r="C85" s="45">
        <v>0</v>
      </c>
      <c r="D85" s="34"/>
      <c r="E85" s="8"/>
    </row>
    <row r="86" ht="31.5" customHeight="1">
      <c r="A86" t="s" s="36">
        <v>225</v>
      </c>
      <c r="B86" t="s" s="37">
        <v>226</v>
      </c>
      <c r="C86" s="45">
        <v>0</v>
      </c>
      <c r="D86" s="34"/>
      <c r="E86" s="8"/>
    </row>
    <row r="87" ht="31.5" customHeight="1">
      <c r="A87" t="s" s="36">
        <v>227</v>
      </c>
      <c r="B87" t="s" s="37">
        <v>228</v>
      </c>
      <c r="C87" s="45">
        <v>0</v>
      </c>
      <c r="D87" s="34"/>
      <c r="E87" s="8"/>
    </row>
    <row r="88" ht="32.25" customHeight="1">
      <c r="A88" t="s" s="36">
        <v>229</v>
      </c>
      <c r="B88" t="s" s="37">
        <v>230</v>
      </c>
      <c r="C88" s="45">
        <v>0</v>
      </c>
      <c r="D88" s="34"/>
      <c r="E88" s="8"/>
    </row>
    <row r="89" ht="31.5" customHeight="1">
      <c r="A89" t="s" s="36">
        <v>231</v>
      </c>
      <c r="B89" t="s" s="37">
        <v>232</v>
      </c>
      <c r="C89" s="45">
        <v>0</v>
      </c>
      <c r="D89" s="34"/>
      <c r="E89" s="8"/>
    </row>
    <row r="90" ht="31.5" customHeight="1">
      <c r="A90" t="s" s="36">
        <v>233</v>
      </c>
      <c r="B90" t="s" s="37">
        <v>234</v>
      </c>
      <c r="C90" s="45">
        <v>0</v>
      </c>
      <c r="D90" s="34"/>
      <c r="E90" s="8"/>
    </row>
    <row r="91" ht="31.5" customHeight="1">
      <c r="A91" t="s" s="36">
        <v>235</v>
      </c>
      <c r="B91" t="s" s="37">
        <v>155</v>
      </c>
      <c r="C91" s="45">
        <v>0</v>
      </c>
      <c r="D91" s="34"/>
      <c r="E91" s="8"/>
    </row>
    <row r="92" ht="99" customHeight="1">
      <c r="A92" t="s" s="18">
        <v>236</v>
      </c>
      <c r="B92" t="s" s="13">
        <v>237</v>
      </c>
      <c r="C92" s="35"/>
      <c r="D92" s="35"/>
      <c r="E92" s="8"/>
    </row>
    <row r="93" ht="31.5" customHeight="1">
      <c r="A93" t="s" s="36">
        <v>238</v>
      </c>
      <c r="B93" t="s" s="37">
        <v>59</v>
      </c>
      <c r="C93" s="45">
        <v>0</v>
      </c>
      <c r="D93" s="34"/>
      <c r="E93" s="8"/>
    </row>
    <row r="94" ht="31.5" customHeight="1">
      <c r="A94" t="s" s="36">
        <v>239</v>
      </c>
      <c r="B94" t="s" s="37">
        <v>86</v>
      </c>
      <c r="C94" s="45">
        <v>0</v>
      </c>
      <c r="D94" s="34"/>
      <c r="E94" s="8"/>
    </row>
    <row r="95" ht="63" customHeight="1">
      <c r="A95" t="s" s="36">
        <v>240</v>
      </c>
      <c r="B95" t="s" s="37">
        <v>61</v>
      </c>
      <c r="C95" s="45">
        <v>0</v>
      </c>
      <c r="D95" s="34"/>
      <c r="E95" s="8"/>
    </row>
    <row r="96" ht="63" customHeight="1">
      <c r="A96" t="s" s="36">
        <v>241</v>
      </c>
      <c r="B96" t="s" s="37">
        <v>63</v>
      </c>
      <c r="C96" s="45">
        <v>0</v>
      </c>
      <c r="D96" s="34"/>
      <c r="E96" s="8"/>
    </row>
    <row r="97" ht="31.5" customHeight="1">
      <c r="A97" t="s" s="36">
        <v>242</v>
      </c>
      <c r="B97" t="s" s="37">
        <v>57</v>
      </c>
      <c r="C97" s="45">
        <v>0</v>
      </c>
      <c r="D97" s="34"/>
      <c r="E97" s="8"/>
    </row>
    <row r="98" ht="82.5" customHeight="1">
      <c r="A98" t="s" s="18">
        <v>243</v>
      </c>
      <c r="B98" t="s" s="13">
        <v>244</v>
      </c>
      <c r="C98" t="s" s="38">
        <v>22</v>
      </c>
      <c r="D98" s="34"/>
      <c r="E98" s="46"/>
    </row>
    <row r="99" ht="19.5" customHeight="1">
      <c r="A99" s="28">
        <v>13</v>
      </c>
      <c r="B99" t="s" s="29">
        <v>245</v>
      </c>
      <c r="C99" s="30"/>
      <c r="D99" s="30"/>
      <c r="E99" s="8"/>
    </row>
    <row r="100" ht="99" customHeight="1">
      <c r="A100" t="s" s="18">
        <v>246</v>
      </c>
      <c r="B100" t="s" s="13">
        <v>247</v>
      </c>
      <c r="C100" t="s" s="32">
        <v>22</v>
      </c>
      <c r="D100" s="34"/>
      <c r="E100" s="8"/>
    </row>
    <row r="101" ht="82.5" customHeight="1">
      <c r="A101" t="s" s="18">
        <v>248</v>
      </c>
      <c r="B101" t="s" s="13">
        <v>249</v>
      </c>
      <c r="C101" t="s" s="32">
        <v>22</v>
      </c>
      <c r="D101" s="34"/>
      <c r="E101" s="8"/>
    </row>
    <row r="102" ht="19.5" customHeight="1">
      <c r="A102" s="28">
        <v>14</v>
      </c>
      <c r="B102" t="s" s="29">
        <v>250</v>
      </c>
      <c r="C102" s="30"/>
      <c r="D102" s="30"/>
      <c r="E102" s="8"/>
    </row>
    <row r="103" ht="115.5" customHeight="1">
      <c r="A103" t="s" s="18">
        <v>251</v>
      </c>
      <c r="B103" t="s" s="13">
        <v>252</v>
      </c>
      <c r="C103" t="s" s="38">
        <v>22</v>
      </c>
      <c r="D103" s="34"/>
      <c r="E103" s="8"/>
    </row>
    <row r="104" ht="19.5" customHeight="1">
      <c r="A104" s="28">
        <v>15</v>
      </c>
      <c r="B104" t="s" s="29">
        <v>253</v>
      </c>
      <c r="C104" s="30"/>
      <c r="D104" s="30"/>
      <c r="E104" s="8"/>
    </row>
    <row r="105" ht="33" customHeight="1">
      <c r="A105" t="s" s="18">
        <v>254</v>
      </c>
      <c r="B105" t="s" s="13">
        <v>255</v>
      </c>
      <c r="C105" t="s" s="32">
        <v>22</v>
      </c>
      <c r="D105" s="47"/>
      <c r="E105" s="8"/>
    </row>
    <row r="106" ht="33" customHeight="1">
      <c r="A106" t="s" s="18">
        <v>256</v>
      </c>
      <c r="B106" t="s" s="13">
        <v>257</v>
      </c>
      <c r="C106" t="s" s="48">
        <v>258</v>
      </c>
      <c r="D106" t="s" s="32">
        <v>259</v>
      </c>
      <c r="E106" s="8"/>
    </row>
  </sheetData>
  <mergeCells count="1">
    <mergeCell ref="A1:D1"/>
  </mergeCells>
  <dataValidations count="26">
    <dataValidation type="list" allowBlank="1" showInputMessage="1" showErrorMessage="1" sqref="C4">
      <formula1>"Sì (indicare le principali criticità riscontrate e le relative iniziative adottate)"</formula1>
    </dataValidation>
    <dataValidation type="list" allowBlank="1" showInputMessage="1" showErrorMessage="1" sqref="C7:C14 C16">
      <formula1>"No"</formula1>
    </dataValidation>
    <dataValidation type="list" allowBlank="1" showInputMessage="1" showErrorMessage="1" sqref="C15 C19:C23 C34 C41:C44 C46:C51 C58 C61 C75 C103">
      <formula1>"Si,No"</formula1>
    </dataValidation>
    <dataValidation type="list" allowBlank="1" showInputMessage="1" showErrorMessage="1" sqref="C17">
      <formula1>"No"</formula1>
    </dataValidation>
    <dataValidation type="list" allowBlank="1" showInputMessage="1" showErrorMessage="1" sqref="C24">
      <formula1>"Sì (indicare con quali amministrazioni),No"</formula1>
    </dataValidation>
    <dataValidation type="list" allowBlank="1" showInputMessage="1" showErrorMessage="1" sqref="C29">
      <formula1>"Sì (indicare le principali sotto-sezioni alimentate da flussi informatizzati di dati)"</formula1>
    </dataValidation>
    <dataValidation type="list" allowBlank="1" showInputMessage="1" showErrorMessage="1" sqref="C30">
      <formula1>"Sì (indicare il numero delle visite),No (indicare se non è presente il contatore delle visite)"</formula1>
    </dataValidation>
    <dataValidation type="list" allowBlank="1" showInputMessage="1" showErrorMessage="1" sqref="C31">
      <formula1>"Sì (riportare il numero di richieste pervenute e il numero di richieste che hanno dato corso ad un adeguamento nella pubblicazione dei dati),No"</formula1>
    </dataValidation>
    <dataValidation type="list" allowBlank="1" showInputMessage="1" showErrorMessage="1" sqref="C32">
      <formula1>"No"</formula1>
    </dataValidation>
    <dataValidation type="list" allowBlank="1" showInputMessage="1" showErrorMessage="1" sqref="C33">
      <formula1>"No"</formula1>
    </dataValidation>
    <dataValidation type="list" allowBlank="1" showInputMessage="1" showErrorMessage="1" sqref="C35">
      <formula1>"Sì (indicare la periodicità dei monitoraggi e specificare se essi hanno riguardato la totalità oppure un campione di obblighi) "</formula1>
    </dataValidation>
    <dataValidation type="list" allowBlank="1" showInputMessage="1" showErrorMessage="1" sqref="C38 C68">
      <formula1>"Sì"</formula1>
    </dataValidation>
    <dataValidation type="list" allowBlank="1" showInputMessage="1" showErrorMessage="1" sqref="C57">
      <formula1>"Sì (riportare i dati quantitativi di cui si dispone relativi alla rotazione dei dirigenti)"</formula1>
    </dataValidation>
    <dataValidation type="list" allowBlank="1" showInputMessage="1" showErrorMessage="1" sqref="C60">
      <formula1>"Sì (indicare il numero di verifiche e il numero di eventuali violazioni accertate)"</formula1>
    </dataValidation>
    <dataValidation type="list" allowBlank="1" showInputMessage="1" showErrorMessage="1" sqref="C63">
      <formula1>"Sì (indicare quali e il numero di violazioni accertate) "</formula1>
    </dataValidation>
    <dataValidation type="list" allowBlank="1" showInputMessage="1" showErrorMessage="1" sqref="C65">
      <formula1>"Sì"</formula1>
    </dataValidation>
    <dataValidation type="list" allowBlank="1" showInputMessage="1" showErrorMessage="1" sqref="C66">
      <formula1>"Sì (indicare le segnalazioni pervenute e il numero di violazioni accertate),No"</formula1>
    </dataValidation>
    <dataValidation type="list" allowBlank="1" showInputMessage="1" showErrorMessage="1" sqref="C70">
      <formula1>"Documento cartaceo,Email,Altro"</formula1>
    </dataValidation>
    <dataValidation type="list" allowBlank="1" showInputMessage="1" showErrorMessage="1" sqref="C71">
      <formula1>"No"</formula1>
    </dataValidation>
    <dataValidation type="list" allowBlank="1" showInputMessage="1" showErrorMessage="1" sqref="C74">
      <formula1>"Sì,No (indicare la motivazione)"</formula1>
    </dataValidation>
    <dataValidation type="list" allowBlank="1" showInputMessage="1" showErrorMessage="1" sqref="C76">
      <formula1>"Sì (indicare il numero delle segnalazioni pervenute e il numero di violazioni accertate) ,No"</formula1>
    </dataValidation>
    <dataValidation type="list" allowBlank="1" showInputMessage="1" showErrorMessage="1" sqref="C78 C98">
      <formula1>"Sì (indicare il numero di procedimenti),No"</formula1>
    </dataValidation>
    <dataValidation type="list" allowBlank="1" showInputMessage="1" showErrorMessage="1" sqref="C100">
      <formula1>"Sì (indicare il numero di violazioni pervenute e il numero di violazioni accertate),No"</formula1>
    </dataValidation>
    <dataValidation type="list" allowBlank="1" showInputMessage="1" showErrorMessage="1" sqref="C101">
      <formula1>"Sì (indicare il numero di contratti interessati dall’avvio di azioni di tutela),No"</formula1>
    </dataValidation>
    <dataValidation type="list" allowBlank="1" showInputMessage="1" showErrorMessage="1" sqref="C105">
      <formula1>"Sì ( indicare quanti e quali casi),No"</formula1>
    </dataValidation>
    <dataValidation type="list" allowBlank="1" showInputMessage="1" showErrorMessage="1" sqref="C106">
      <formula1>"Sì ( indicare le misure adottate),No"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