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<sst xmlns="http://schemas.openxmlformats.org/spreadsheetml/2006/main" count="9" uniqueCount="8">
  <si>
    <t xml:space="preserve">Comune di Gitale - Costo del personale a tempo non indeterminato</t>
  </si>
  <si>
    <t xml:space="preserve">Tipologia</t>
  </si>
  <si>
    <t xml:space="preserve">Competenze fisse</t>
  </si>
  <si>
    <t xml:space="preserve">Accessorie</t>
  </si>
  <si>
    <t xml:space="preserve">Contributi</t>
  </si>
  <si>
    <t xml:space="preserve">Totale</t>
  </si>
  <si>
    <t xml:space="preserve">Contratti ex Art. 90, 108, 110 Tuel</t>
  </si>
  <si>
    <t xml:space="preserve">Contratti a tempo determinato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</si>
</sst>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€-410]\ #,##0.00;[RED]\-[$€-410]\ #,##0.00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i val="true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  <fill>
      <patternFill patternType="solid">
        <fgColor rgb="FFEEEEEE"/>
        <bgColor rgb="FFDDDDDD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C13" activeCellId="0" sqref="C1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6.86"/>
    <col collapsed="false" customWidth="true" hidden="false" outlineLevel="0" max="2" min="2" style="0" width="21.64"/>
    <col collapsed="false" customWidth="true" hidden="false" outlineLevel="0" max="5" min="3" style="0" width="14.11"/>
  </cols>
  <sheetData>
    <row r="1" customFormat="false" ht="12.8" hidden="false" customHeight="false" outlineLevel="0" collapsed="false">
      <c r="A1" s="1" t="s">
        <v>0</v>
      </c>
      <c r="B1" s="1"/>
      <c r="C1" s="1"/>
      <c r="D1" s="1"/>
      <c r="E1" s="1"/>
    </row>
    <row r="2" customFormat="false" ht="12.8" hidden="false" customHeight="false" outlineLevel="0" collapsed="false">
      <c r="A2" s="1"/>
      <c r="B2" s="1"/>
      <c r="C2" s="1"/>
      <c r="D2" s="1"/>
      <c r="E2" s="1"/>
    </row>
    <row r="3" customFormat="false" ht="15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customFormat="false" ht="15" hidden="false" customHeight="false" outlineLevel="0" collapsed="false">
      <c r="A4" s="3" t="s">
        <v>6</v>
      </c>
      <c r="B4" s="4" t="n">
        <v>12300</v>
      </c>
      <c r="C4" s="4" t="n">
        <v>8000</v>
      </c>
      <c r="D4" s="4" t="n">
        <v>7000</v>
      </c>
      <c r="E4" s="4" t="n">
        <f aca="false">SUM(B4:D4)</f>
        <v>27300</v>
      </c>
    </row>
    <row r="5" customFormat="false" ht="15" hidden="false" customHeight="false" outlineLevel="0" collapsed="false">
      <c r="A5" s="5" t="s">
        <v>7</v>
      </c>
      <c r="B5" s="6" t="n">
        <v>15000</v>
      </c>
      <c r="C5" s="6" t="n">
        <v>9756.09756097561</v>
      </c>
      <c r="D5" s="6" t="n">
        <v>8536.58536585366</v>
      </c>
      <c r="E5" s="6" t="n">
        <f aca="false">SUM(B5:D5)</f>
        <v>33292.6829268293</v>
      </c>
    </row>
    <row r="6" customFormat="false" ht="15" hidden="false" customHeight="false" outlineLevel="0" collapsed="false">
      <c r="A6" s="7" t="s">
        <v>5</v>
      </c>
      <c r="B6" s="8" t="n">
        <f aca="false">SUM(B4:B5)</f>
        <v>27300</v>
      </c>
      <c r="C6" s="8" t="n">
        <f aca="false">SUM(C4:C5)</f>
        <v>17756.0975609756</v>
      </c>
      <c r="D6" s="8" t="n">
        <f aca="false">SUM(D4:D5)</f>
        <v>15536.5853658537</v>
      </c>
      <c r="E6" s="7"/>
    </row>
  </sheetData>
  <mergeCells count="1">
    <mergeCell ref="A1:E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2025-02-26T06:44:00Z</dcterms:created>
  <dc:creator>Ivan Faiferri</dc:creator>
  <dc:description/>
  <dc:language>it-IT</dc:language>
  <cp:lastModifiedBy>Ivan Faiferri</cp:lastModifiedBy>
  <dcterms:modified xsi:type="dcterms:W3CDTF">2025-02-26T06:51:07Z</dcterms:modified>
  <cp:revision>1</cp:revision>
  <dc:subject/>
  <dc:title/>
</cp:coreProperties>
</file>